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市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<sst xmlns="http://schemas.openxmlformats.org/spreadsheetml/2006/main" count="212" uniqueCount="113">
  <si>
    <t>市场监督管理局2026年涉企行政检查计划</t>
  </si>
  <si>
    <t>序号</t>
  </si>
  <si>
    <t>检查事项</t>
  </si>
  <si>
    <t>检查依据</t>
  </si>
  <si>
    <t>检查主体</t>
  </si>
  <si>
    <t>检查对象</t>
  </si>
  <si>
    <t>检查频次</t>
  </si>
  <si>
    <t>检查方式</t>
  </si>
  <si>
    <t>是否跨部门联合检查</t>
  </si>
  <si>
    <t>对经营主体登记事项的行政检查</t>
  </si>
  <si>
    <t>《中华人民共和国市场主体登记管理条例》（2021年4月14日国务院第131次常务会议通过，2022年3月1日起施行）第三十八条、第三十九条第一款第一项。</t>
  </si>
  <si>
    <t>青龙满族自治县市场监督管理局</t>
  </si>
  <si>
    <t>河北双随机执法监管平台随机抽查检查对象</t>
  </si>
  <si>
    <t>4次</t>
  </si>
  <si>
    <t>现场检查
书面检查
网络检查</t>
  </si>
  <si>
    <t>是</t>
  </si>
  <si>
    <t>对经营主体公示信息的行政检查</t>
  </si>
  <si>
    <t>1.《企业信息公示暂行条例》（2014年7月23日国务院第57次常务会议通过，2014年8月7日中华人民共和国国务院令第654号公布，根据2024年3月10日《国务院关于修改和废止部分行政法规的决定》修改，自2024年5月1日起施行）第十四条第一款。
2.《企业公示信息抽查办法》（2014年8月19日国家工商行政管理总局令第67号公布 根据2025年3月18日国家市场监督管理总局令第101号修订）第三条、第六条。</t>
  </si>
  <si>
    <t>对申请移出经营异常名录的经营主体的行政检查</t>
  </si>
  <si>
    <t>1.《企业经营异常名录管理办法》（2014年8月19日国家工商管理总局令第68号公布，根据2025年3月18日国家市场监督管理总局令第101号修订）第十四条、第九条第一款。                                              2.《个体工商户年度报告办法》（2014年8月19日国家工商行政管理总局令第69号公布 根据2025年3月18日国家市场监督管理总局令第101号修订）第十五条、第十八条。                                                                                                                            3.《农民专业合作社年度报告公示办法》（2014年8月19日国家工商行政管理总局第70号公布 根据2025年3月18日国家市场监督管理总局令第101号修订）第十二条、第十五条。</t>
  </si>
  <si>
    <t>申请移出经营异常名录的经营主体</t>
  </si>
  <si>
    <t>1次</t>
  </si>
  <si>
    <t>现场检查
书面检查
信息核查</t>
  </si>
  <si>
    <t>否</t>
  </si>
  <si>
    <t>对价格活动的行政检查</t>
  </si>
  <si>
    <t>1.《中华人民共和国价格法》（1997年12月29日第八届全国人民代表大会常务委员会第二十九次会议通过）第二条、第三十三条、第四十七条第一款。
2.《价格违法行为行政处罚规定》（1999年7月10日国务院批准，1999年8月1日国家发展计划委员会发布，根据2010年12月4日《国务院关于修改〈价格违法行为行政处罚规定〉的决定》第三次修订）第二条。
3.《明码标价和禁止价格欺诈规定》（2022年4月14日国家市场监督管理总局令第56号公布，自2022年7月1日起施行）第二十二条、第二十三条。                                                                                                 4.《河北省价格监督检查条例》（2015年5月29日河北省第十二届人民代表大会常务委员会第十五次会议修订通过）第十五条、第十七条。</t>
  </si>
  <si>
    <t>各类经营主体</t>
  </si>
  <si>
    <t>“双随机、一公开”信用监管重点监管现场检查抽查等方式</t>
  </si>
  <si>
    <t>对涉嫌不正当竞争行为的行政检查</t>
  </si>
  <si>
    <t>《中华人民共和国反不正当竞争法》（1993年9月2日第八届全国人民代表大会常务委员会第三次会议通过，中华人民共和国第十四届全国人民代表大会常务委员会第十六次会议于2025年6月27日修订通过，自2025年10月15日起施行）第十六条第一款第一项、第二项。</t>
  </si>
  <si>
    <t>企业、个体工商户及其他经营单位</t>
  </si>
  <si>
    <t>现场检查
非现场检查相结合</t>
  </si>
  <si>
    <t>对涉嫌垄断行为的行政检查</t>
  </si>
  <si>
    <t>《中华人民共和国反垄断法》（2007年8月30日第十届全国人民代表大会常务委员会第二十九次会议通过，根据2022年6月24日第十三届全国人民代表大会常务委员会第三十五次会议《关于修改〈中华人民共和国反垄断法〉的决定》修正）第四十七条第一款。</t>
  </si>
  <si>
    <t>各类经营者和有关单位</t>
  </si>
  <si>
    <t>对直销企业和直销员及其直销活动的行政检查</t>
  </si>
  <si>
    <t>《直销管理条例》（2005年8月23日中华人民共和国国务院令第443号公布，根据2017年3月1日《国务院关于修改和废止部分行政法规的决定》修订）第三十五条第一款、第三十六条。</t>
  </si>
  <si>
    <t>直销企业和直销员</t>
  </si>
  <si>
    <t>对涉嫌传销行为的行政检查</t>
  </si>
  <si>
    <t>《禁止传销条例》（2005年8月10日国务院第101次常务会议通过，2005年8月23日中华人民共和国国务院令第444号公布，自2005年11月1日起施行）第四条。</t>
  </si>
  <si>
    <t>涉嫌传销活动的各类经营者及非经营者</t>
  </si>
  <si>
    <t>日常检查
专项检查
网络检测等</t>
  </si>
  <si>
    <t>对合同行为的行政检查</t>
  </si>
  <si>
    <t>《合同行政监督管理办法》（2023年5月18日国家市场监督管理总局令第77号公布，根据2025年3月18日国家市场监督管理总局令第101号修正）第二条、第十七条第一款。</t>
  </si>
  <si>
    <t>按省局要求集中检查电信、旅游、住宅装修、网购快递、养老托育、汽车销售、汽车维修、殡葬、涉农行业企业</t>
  </si>
  <si>
    <t>现场检查
书面检查</t>
  </si>
  <si>
    <t>对产品质量的行政检查</t>
  </si>
  <si>
    <t>1.《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第八条第二款、第十八条。
2.《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第一百零三条。</t>
  </si>
  <si>
    <t>相关产品的生产或销售市场主体</t>
  </si>
  <si>
    <t>依据上级工作部署要求或以“双随机”方式落实</t>
  </si>
  <si>
    <t>对获得工业产品生产许可证的企业的行政检查</t>
  </si>
  <si>
    <t>1.《中华人民共和国工业产品生产许可证管理条例》（根据2005年7月9日中华人民共和国国务院令第440号公布，根据2023年7月20日中华人民共和国国务院令第764号修改）第三十九条第一款。
2.《中华人民共和国工业产品生产许可证管理条例实施办法》（2014年4月21日国家质量监督检验检疫总局令第156号公布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根据2025年3月18日国家市场监督管理总局令第101号第二次修订）第六条。</t>
  </si>
  <si>
    <t>获得工业产品生产许可证的企业</t>
  </si>
  <si>
    <t>省局组织，市县局配合，或以“双随机”方式落实</t>
  </si>
  <si>
    <t>对食品生产环节的行政检查</t>
  </si>
  <si>
    <t xml:space="preserve">1.《中华人民共和国食品安全法》（2009年2月28日第十一届全国人民代表大会常务委员会第七次会议通过，根据2025年9月12日第十四届全国人民代表大会常务委员会第十七次会议《关于修改＜中华人民共和国食品安全法＞的决定》第三次修正）第一百一十条。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3.《食品生产经营监督检查管理办法》（国家市场监督管理总局令第49号公布，2022年3月15日起施行）的规定。                                                                                                                                                             4.《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t>
  </si>
  <si>
    <t>食品生产企业、小作坊</t>
  </si>
  <si>
    <t>现场监督检查
抽查</t>
  </si>
  <si>
    <t>对食品经营环节的行政检查</t>
  </si>
  <si>
    <t xml:space="preserve">1.《中华人民共和国食品安全法》（2009年2月28日第十一届全国人民代表大会常务委员会第七次会议通过，根据2025年9月12日第十四届全国人民代表大会常务委员会第十七次会议《关于修改＜中华人民共和国食品安全法＞的决定》第三次修正）第一百一十条。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3.《食品生产经营监督检查管理办法》（国家市场监督管理总局令第49号公布，2022年3月15日起施行）的规定。
4.《食用农产品市场销售质量安全监督管理办法》（2023年6月30日国家市场监督管理总局令第81号公布 自2023年12月1日起施行）第二十九条。                                       
5.《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t>
  </si>
  <si>
    <t>食品经营者</t>
  </si>
  <si>
    <t>现场检查</t>
  </si>
  <si>
    <t>对特种设备的生产、经营、使用、检验、检测和特种设备安全的行政检查</t>
  </si>
  <si>
    <t xml:space="preserve">《中华人民共和国特种设备安全法》（2013年6月29日第十二届全国人民代表大会常务委员会第三次会议通过，2014年1月1日起施行）第二条第一款、第五十三条第三款、第五十七条第一款。                                                                                                                                                                                                      </t>
  </si>
  <si>
    <t>特种设备的生产、经营、使用、检验、检测单位</t>
  </si>
  <si>
    <t>对高耗能特种设备的生产、使用单位及检验检测机构的行政检查</t>
  </si>
  <si>
    <t>《高耗能特种设备节能监督管理办法》（2009年7月3日国家质量监督检验检疫总局令第116号公布，根据2020年10月23日国家市场监督管理总局令第31号修订）第六条。</t>
  </si>
  <si>
    <t>高耗能特种设备的生产、使用单位及检验检测机构</t>
  </si>
  <si>
    <t>对锅炉生产、进口、销售和使用环节执行环境保护标准情况的行政检查</t>
  </si>
  <si>
    <t>《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第四十条。</t>
  </si>
  <si>
    <t>锅炉生产、进口、销售和使用单位</t>
  </si>
  <si>
    <t>对计量活动的行政检查</t>
  </si>
  <si>
    <t xml:space="preserve">1.《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第十六条、第十八条。                                                                                                                                                                                                                      2.《定量包装商品计量监督管理办法》（2023年3月16日国家市场监督管理总局令第70号公布，自2023年6月1日起施行）第十二条第一款。                                                                                       3.《集贸市场计量监督管理办法》（2024年12月2日经市场监管总局第29次局务会议通过，2024年12月4日市场监管总局令第94号公布，自2025年3月1日起施行）第十一条第三项。                                                                                                        
4.《眼镜制配计量监督管理办法》（2003年10月15日国家质量监督检验检疫总局令第54号公布，根据2022年9月29日国家市场监督管理总局令第61号第三次修订）第七条。                                                                                                                                                                                                                                                  5.《零售商品称重计量监督管理办法》（2004年8月10日国家质量监督检验检疫总局、国家工商行政管理总局令第66号公布，根据2020年10月23日国家市场监督管理总局令第31号修订）第九条。                                                                                                                                                                                                     6.《加油站计量监督管理办法》（2002年12月31日国家质量监督检验检疫总局令第35号公布，根据2020年10月23日国家市场监督管理总局令第31号第二次修订）第六条第二项。                                                                                                                                 7.《非法定计量单位限制使用管理办法》（2024年3月18日国家市场监督管理总局令第90号公布，自2024年6月1日起施行）第九条第一款。                                                                         8.《能源计量监督管理办法》（2010年9月17日国家质量监督检验检疫总局令第132号公布，根据2020年10月23日国家市场监督管理总局令第31号修订）第十六条第一款。                                     </t>
  </si>
  <si>
    <t>集贸市场、商超等零售企业、加油站、供水、供电、供气企业、型式批准获证单位
标准物质生产机构、定量包装商品生产企业、出版社（发行刊物）、重点用能单位、眼镜店</t>
  </si>
  <si>
    <t>对水效标识使用的行政检查</t>
  </si>
  <si>
    <t>《水效标识管理办法》（国家发改委、水利部、原国家质检总局令第6号，2018年3月1日起施行）第五条、第十七条。</t>
  </si>
  <si>
    <t>生产企业、销售企业</t>
  </si>
  <si>
    <t>随机抽查</t>
  </si>
  <si>
    <t>对能效标识使用的行政检查</t>
  </si>
  <si>
    <t>《能源效率标识管理办法》（国家发改委、原国家质检总局令第35号，2016年6月1日施行）第十八条。</t>
  </si>
  <si>
    <t>对标准实施的行政检查</t>
  </si>
  <si>
    <t>《中华人民共和国标准化法》（1988年12月29日第七届全国人民代表大会常务委员会第五次会议通过　2017年11月4日第十二届全国人民代表大会常务委员会第三十次会议修订）第三十二条。</t>
  </si>
  <si>
    <t>在“企业标准信息公共服务平台”上公示企业标准的企业</t>
  </si>
  <si>
    <t>“双随机、一公开”</t>
  </si>
  <si>
    <t>对认证活动和认证结果的行政检查</t>
  </si>
  <si>
    <t xml:space="preserve">1.《中华人民共和国认证认可条例》（2003年9月3日中华人民共和国国务院令第390号公布，根据2023年7月20日《国务院关于修改和废止部分行政法规的决定》第三次修订）第五十四条。
2.《认证机构管理办法》（2017年11月14日国家质量监督检验检疫总局令第193号公布，根据2020年10月23日国家市场监督管理总局令第31号修订）第四条。
3.《认证及认证培训、咨询人员管理办法》（2004年5月24日国家质量监督检验检疫总局令第61号公布，根据2022年9月29日国家市场监督管理总局令第61号修订）第五条。
4.《认证证书和认证标志管理办法》（2004年6月23日国家质量监督检验检疫总局令第63号公布，根据2022年9月29日国家市场监督管理总局令第61号第二次修订）第四条。
5.《市场监管总局关于加强认证监管工作的通知》（国市监认证〔2019〕102号）的授权规定。                                                     </t>
  </si>
  <si>
    <t>涉及相关认证活动或认证结果的生产、销售主体</t>
  </si>
  <si>
    <t>2次</t>
  </si>
  <si>
    <t>依据上级工作部署要求落实</t>
  </si>
  <si>
    <t>对检验检测机构的行政检查</t>
  </si>
  <si>
    <t xml:space="preserve">《检验检测机构监督管理办法》（2021年4月8日国家市场监督管理总局令第39号公布，根据2025年3月18日国家市场监督管理总局令第101号修订）第四条。              </t>
  </si>
  <si>
    <t>获证检验检测机构</t>
  </si>
  <si>
    <t>对涉嫌假冒专利行为的行政检查</t>
  </si>
  <si>
    <t>《中华人民共和国专利法》（1984年3月12日第六届全国人民代表大会常务委员会第四次会议通过，根据2020年10月17日第十三届全国人民代表大会常务委员会第二十二次会议《关于修改〈中华人民共和国专利法〉的决定》第四次修正）第六十九条第一款。</t>
  </si>
  <si>
    <t>涉嫌假冒专利的企业</t>
  </si>
  <si>
    <t>对商标使用的行政检查</t>
  </si>
  <si>
    <t xml:space="preserve">《中华人民共和国商标法》（1982年8月23日第五届全国人民代表大会常务委员会第二十四次会议通过，根据2019年4月23日第十三届全国人民代表大会常务委员会第十次会议《关于修改〈中华人民共和国建筑法〉等八部法律的决定》第四次修正）第六十一条、第六十二条第一款。  </t>
  </si>
  <si>
    <t>涉嫌侵犯他人注册商标专用权的企业</t>
  </si>
  <si>
    <t>对商标代理机构和商标代理从业人员代理行为的行政检查</t>
  </si>
  <si>
    <t>《商标代理监督管理规定》（2022年10月27日国家市场监督管理总局令第63号公布，自2022年12月1日起施行）第二十四条、第二十五条。</t>
  </si>
  <si>
    <t>商标代理机构</t>
  </si>
  <si>
    <t>对市场监管领域行政许可申请材料的现场核查</t>
  </si>
  <si>
    <t>1.（1）《中华人民共和国工业产品生产许可证管理条例》（2005年7月9日中华人民共和国国务院令第440号公布，根据2023年7月20日《国务院关于修改和废止部分行政法规的决定》修订）第十四条、第十五条。
  （2）《国务院关于深化“证照分离”改革进一步激发市场主体发展活力的通知》（国发〔2021〕7号）附件第108项。
  （3）《中华人民共和国工业产品生产许可证管理条例实施办法》（2014年4月21日国家质量监督检验检疫总局令第156号公布，根据2025年3月18日国家市场监督管理总局令第101号第二次修订）第十四条。
2.《食品相关产品质量安全监督管理暂行办法》（国家市场监督管理总局令第62号，2023年3月1日施行）第十九条第一款。</t>
  </si>
  <si>
    <t>1.申请工业产品生产许可证企业或有效期届满申请换证企业；2.食品相关产品生产企业</t>
  </si>
  <si>
    <t>根据年度工作计划开展的监督检查</t>
  </si>
  <si>
    <t>1.《中华人民共和国疫苗管理法》（中华人民共和国主席令第30号）第八条、第七十条。
2.《疫苗生产流通管理规定》（国家药监局关于发布《疫苗生产流通管理规定》的公告）第三十九条。
3.《药品经营和使用质量监督管理办法》（国家市场监督管理总局令第84号）第六十条。</t>
  </si>
  <si>
    <t>同级疾病预防控制机构</t>
  </si>
  <si>
    <t>对医疗器械使用单位的监督检查</t>
  </si>
  <si>
    <t>《医疗器械监督管理条例》（2000年1月4日中华人民共和国国务院令第276号公布，2014年2月12日国务院第39次常务会议修订通过，根据2017年5月4日《国务院关于修改〈医疗器械监督管理条例〉的决定》第一次修订，2020年12月21日国务院第119次常务会议修订通过，根据2024年12月6日《国务院关于修改和废止部分行政法规的决定》第二次修订，自2025年1月20日起施行）第六十九条。</t>
  </si>
  <si>
    <t>医疗器械使用单位</t>
  </si>
  <si>
    <t>对医疗器械经营企业（包括网络销售）的监督检查</t>
  </si>
  <si>
    <t>1.《医疗器械监督管理条例》（2000年1月4日中华人民共和国国务院令第276号公布，2014年2月12日国务院第39次常务会议修订通过，根据2017年5月4日《国务院关于修改〈医疗器械监督管理条例〉的决定》第一次修订，2020年12月21日国务院第119次常务会议修订通过，根据2024年12月6日《国务院关于修改和废止部分行政法规的决定》第二次修订，自2025年1月20日起施行）第六十九条。
2.《医疗器械网络销售监督管理办法》（2017年11月7日国家食品药品监督管理总局令第38号公布，自2018年3月1日起施行）第二十五条。</t>
  </si>
  <si>
    <t>医疗器械经营企业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</si>
</sst>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黑体"/>
      <charset val="134"/>
    </font>
    <font>
      <sz val="14"/>
      <name val="仿宋_GB2312"/>
      <charset val="134"/>
    </font>
    <font>
      <sz val="14"/>
      <name val="宋体"/>
      <charset val="134"/>
      <scheme val="minor"/>
    </font>
    <font>
      <sz val="14"/>
      <color theme="1"/>
      <name val="宋体"/>
      <charset val="134"/>
      <scheme val="minor"/>
    </font>
    <font>
      <sz val="14"/>
      <color rgb="FFFF0000"/>
      <name val="宋体"/>
      <charset val="134"/>
      <scheme val="minor"/>
    </font>
    <font>
      <sz val="14"/>
      <color theme="1"/>
      <name val="仿宋_GB2312"/>
      <charset val="134"/>
    </font>
    <font>
      <sz val="11"/>
      <name val="宋体"/>
      <charset val="134"/>
      <scheme val="minor"/>
    </font>
    <font>
      <sz val="24"/>
      <name val="方正小标宋简体"/>
      <charset val="134"/>
    </font>
    <font>
      <sz val="16"/>
      <name val="黑体"/>
      <charset val="134"/>
    </font>
    <font>
      <sz val="14"/>
      <color rgb="FFFF0000"/>
      <name val="仿宋_GB2312"/>
      <charset val="134"/>
    </font>
    <font>
      <sz val="12"/>
      <name val="国标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2" borderId="0" xfId="0" applyFont="1" applyFill="1" applyAlignment="1">
      <alignment vertical="center"/>
    </xf>
    <xf numFmtId="0" fontId="3" fillId="2"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6" fillId="2" borderId="0" xfId="0" applyFont="1" applyFill="1" applyAlignment="1">
      <alignment vertical="center"/>
    </xf>
    <xf numFmtId="0" fontId="4" fillId="0" borderId="0" xfId="0" applyFont="1">
      <alignment vertical="center"/>
    </xf>
    <xf numFmtId="0" fontId="0" fillId="0" borderId="0" xfId="0" applyAlignment="1">
      <alignment horizontal="center" vertical="center"/>
    </xf>
    <xf numFmtId="0" fontId="7" fillId="0" borderId="0" xfId="0" applyFont="1" applyAlignment="1">
      <alignment horizontal="left"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view="pageBreakPreview" zoomScale="85" zoomScaleNormal="75" topLeftCell="B1" workbookViewId="0">
      <selection activeCell="C5" sqref="C5"/>
    </sheetView>
  </sheetViews>
  <sheetFormatPr defaultColWidth="9" defaultRowHeight="13.5" outlineLevelCol="7"/>
  <cols>
    <col min="1" max="1" width="7.85" style="10" customWidth="1"/>
    <col min="2" max="2" width="22.1666666666667" style="10" customWidth="1"/>
    <col min="3" max="3" width="103.175" style="11" customWidth="1"/>
    <col min="4" max="4" width="16.8333333333333" style="10" customWidth="1"/>
    <col min="5" max="5" width="20.7166666666667" style="10" customWidth="1"/>
    <col min="6" max="7" width="13.0333333333333" style="10" customWidth="1"/>
    <col min="8" max="8" width="15.3333333333333" style="10" customWidth="1"/>
  </cols>
  <sheetData>
    <row r="1" s="1" customFormat="1" ht="32.25" spans="1:8">
      <c r="A1" s="12" t="s">
        <v>0</v>
      </c>
      <c r="B1" s="12"/>
      <c r="C1" s="12"/>
      <c r="D1" s="12"/>
      <c r="E1" s="12"/>
      <c r="F1" s="12"/>
      <c r="G1" s="12"/>
      <c r="H1" s="12"/>
    </row>
    <row r="2" s="2" customFormat="1" ht="41.25" spans="1:8">
      <c r="A2" s="13" t="s">
        <v>1</v>
      </c>
      <c r="B2" s="13" t="s">
        <v>2</v>
      </c>
      <c r="C2" s="13" t="s">
        <v>3</v>
      </c>
      <c r="D2" s="13" t="s">
        <v>4</v>
      </c>
      <c r="E2" s="13" t="s">
        <v>5</v>
      </c>
      <c r="F2" s="13" t="s">
        <v>6</v>
      </c>
      <c r="G2" s="13" t="s">
        <v>7</v>
      </c>
      <c r="H2" s="13" t="s">
        <v>8</v>
      </c>
    </row>
    <row r="3" s="3" customFormat="1" ht="57" spans="1:8">
      <c r="A3" s="14">
        <v>1</v>
      </c>
      <c r="B3" s="14" t="s">
        <v>9</v>
      </c>
      <c r="C3" s="15" t="s">
        <v>10</v>
      </c>
      <c r="D3" s="14" t="s">
        <v>11</v>
      </c>
      <c r="E3" s="14" t="s">
        <v>12</v>
      </c>
      <c r="F3" s="14" t="s">
        <v>13</v>
      </c>
      <c r="G3" s="14" t="s">
        <v>14</v>
      </c>
      <c r="H3" s="14" t="s">
        <v>15</v>
      </c>
    </row>
    <row r="4" s="4" customFormat="1" ht="94.5" spans="1:8">
      <c r="A4" s="14">
        <v>2</v>
      </c>
      <c r="B4" s="14" t="s">
        <v>16</v>
      </c>
      <c r="C4" s="15" t="s">
        <v>17</v>
      </c>
      <c r="D4" s="14" t="s">
        <v>11</v>
      </c>
      <c r="E4" s="14" t="s">
        <v>12</v>
      </c>
      <c r="F4" s="14" t="s">
        <v>13</v>
      </c>
      <c r="G4" s="14" t="s">
        <v>14</v>
      </c>
      <c r="H4" s="14" t="s">
        <v>15</v>
      </c>
    </row>
    <row r="5" s="4" customFormat="1" ht="113.25" spans="1:8">
      <c r="A5" s="14">
        <v>3</v>
      </c>
      <c r="B5" s="14" t="s">
        <v>18</v>
      </c>
      <c r="C5" s="15" t="s">
        <v>19</v>
      </c>
      <c r="D5" s="14" t="s">
        <v>11</v>
      </c>
      <c r="E5" s="14" t="s">
        <v>20</v>
      </c>
      <c r="F5" s="14" t="s">
        <v>21</v>
      </c>
      <c r="G5" s="14" t="s">
        <v>22</v>
      </c>
      <c r="H5" s="14" t="s">
        <v>23</v>
      </c>
    </row>
    <row r="6" s="5" customFormat="1" ht="169.5" spans="1:8">
      <c r="A6" s="14">
        <v>4</v>
      </c>
      <c r="B6" s="16" t="s">
        <v>24</v>
      </c>
      <c r="C6" s="17" t="s">
        <v>25</v>
      </c>
      <c r="D6" s="16" t="s">
        <v>11</v>
      </c>
      <c r="E6" s="16" t="s">
        <v>26</v>
      </c>
      <c r="F6" s="16" t="s">
        <v>21</v>
      </c>
      <c r="G6" s="16" t="s">
        <v>27</v>
      </c>
      <c r="H6" s="16" t="s">
        <v>23</v>
      </c>
    </row>
    <row r="7" s="5" customFormat="1" ht="57" spans="1:8">
      <c r="A7" s="14">
        <v>5</v>
      </c>
      <c r="B7" s="16" t="s">
        <v>28</v>
      </c>
      <c r="C7" s="17" t="s">
        <v>29</v>
      </c>
      <c r="D7" s="16" t="s">
        <v>11</v>
      </c>
      <c r="E7" s="16" t="s">
        <v>30</v>
      </c>
      <c r="F7" s="16" t="s">
        <v>13</v>
      </c>
      <c r="G7" s="16" t="s">
        <v>31</v>
      </c>
      <c r="H7" s="18" t="s">
        <v>23</v>
      </c>
    </row>
    <row r="8" s="6" customFormat="1" ht="57" spans="1:8">
      <c r="A8" s="19">
        <v>6</v>
      </c>
      <c r="B8" s="20" t="s">
        <v>32</v>
      </c>
      <c r="C8" s="21" t="s">
        <v>33</v>
      </c>
      <c r="D8" s="20" t="s">
        <v>11</v>
      </c>
      <c r="E8" s="20" t="s">
        <v>34</v>
      </c>
      <c r="F8" s="20" t="s">
        <v>13</v>
      </c>
      <c r="G8" s="20" t="s">
        <v>31</v>
      </c>
      <c r="H8" s="22" t="s">
        <v>23</v>
      </c>
    </row>
    <row r="9" s="5" customFormat="1" ht="57" spans="1:8">
      <c r="A9" s="14">
        <v>7</v>
      </c>
      <c r="B9" s="16" t="s">
        <v>35</v>
      </c>
      <c r="C9" s="17" t="s">
        <v>36</v>
      </c>
      <c r="D9" s="16" t="s">
        <v>11</v>
      </c>
      <c r="E9" s="16" t="s">
        <v>37</v>
      </c>
      <c r="F9" s="16" t="s">
        <v>13</v>
      </c>
      <c r="G9" s="16" t="s">
        <v>31</v>
      </c>
      <c r="H9" s="18" t="s">
        <v>23</v>
      </c>
    </row>
    <row r="10" s="5" customFormat="1" ht="75.75" spans="1:8">
      <c r="A10" s="14">
        <v>8</v>
      </c>
      <c r="B10" s="16" t="s">
        <v>38</v>
      </c>
      <c r="C10" s="17" t="s">
        <v>39</v>
      </c>
      <c r="D10" s="16" t="s">
        <v>11</v>
      </c>
      <c r="E10" s="16" t="s">
        <v>40</v>
      </c>
      <c r="F10" s="16" t="s">
        <v>13</v>
      </c>
      <c r="G10" s="16" t="s">
        <v>41</v>
      </c>
      <c r="H10" s="18" t="s">
        <v>23</v>
      </c>
    </row>
    <row r="11" s="4" customFormat="1" ht="132" spans="1:8">
      <c r="A11" s="14">
        <v>9</v>
      </c>
      <c r="B11" s="14" t="s">
        <v>42</v>
      </c>
      <c r="C11" s="15" t="s">
        <v>43</v>
      </c>
      <c r="D11" s="14" t="s">
        <v>11</v>
      </c>
      <c r="E11" s="14" t="s">
        <v>44</v>
      </c>
      <c r="F11" s="14" t="s">
        <v>13</v>
      </c>
      <c r="G11" s="14" t="s">
        <v>45</v>
      </c>
      <c r="H11" s="14" t="s">
        <v>23</v>
      </c>
    </row>
    <row r="12" s="5" customFormat="1" ht="207" spans="1:8">
      <c r="A12" s="14">
        <v>10</v>
      </c>
      <c r="B12" s="16" t="s">
        <v>46</v>
      </c>
      <c r="C12" s="17" t="s">
        <v>47</v>
      </c>
      <c r="D12" s="16" t="s">
        <v>11</v>
      </c>
      <c r="E12" s="16" t="s">
        <v>48</v>
      </c>
      <c r="F12" s="16" t="s">
        <v>13</v>
      </c>
      <c r="G12" s="16" t="s">
        <v>49</v>
      </c>
      <c r="H12" s="16" t="s">
        <v>15</v>
      </c>
    </row>
    <row r="13" s="7" customFormat="1" ht="113.25" spans="1:8">
      <c r="A13" s="14">
        <v>11</v>
      </c>
      <c r="B13" s="16" t="s">
        <v>50</v>
      </c>
      <c r="C13" s="17" t="s">
        <v>51</v>
      </c>
      <c r="D13" s="16" t="s">
        <v>11</v>
      </c>
      <c r="E13" s="16" t="s">
        <v>52</v>
      </c>
      <c r="F13" s="16" t="s">
        <v>21</v>
      </c>
      <c r="G13" s="16" t="s">
        <v>53</v>
      </c>
      <c r="H13" s="16" t="s">
        <v>23</v>
      </c>
    </row>
    <row r="14" s="5" customFormat="1" ht="225.75" spans="1:8">
      <c r="A14" s="14">
        <v>12</v>
      </c>
      <c r="B14" s="16" t="s">
        <v>54</v>
      </c>
      <c r="C14" s="17" t="s">
        <v>55</v>
      </c>
      <c r="D14" s="16" t="s">
        <v>11</v>
      </c>
      <c r="E14" s="16" t="s">
        <v>56</v>
      </c>
      <c r="F14" s="16" t="s">
        <v>13</v>
      </c>
      <c r="G14" s="16" t="s">
        <v>57</v>
      </c>
      <c r="H14" s="16" t="s">
        <v>23</v>
      </c>
    </row>
    <row r="15" s="8" customFormat="1" ht="263.25" spans="1:8">
      <c r="A15" s="14">
        <v>13</v>
      </c>
      <c r="B15" s="14" t="s">
        <v>58</v>
      </c>
      <c r="C15" s="15" t="s">
        <v>59</v>
      </c>
      <c r="D15" s="14" t="s">
        <v>11</v>
      </c>
      <c r="E15" s="14" t="s">
        <v>60</v>
      </c>
      <c r="F15" s="14" t="s">
        <v>13</v>
      </c>
      <c r="G15" s="14" t="s">
        <v>61</v>
      </c>
      <c r="H15" s="14" t="s">
        <v>23</v>
      </c>
    </row>
    <row r="16" s="5" customFormat="1" ht="75.75" spans="1:8">
      <c r="A16" s="14">
        <v>14</v>
      </c>
      <c r="B16" s="16" t="s">
        <v>62</v>
      </c>
      <c r="C16" s="17" t="s">
        <v>63</v>
      </c>
      <c r="D16" s="16" t="s">
        <v>11</v>
      </c>
      <c r="E16" s="16" t="s">
        <v>64</v>
      </c>
      <c r="F16" s="16" t="s">
        <v>13</v>
      </c>
      <c r="G16" s="16" t="s">
        <v>61</v>
      </c>
      <c r="H16" s="16" t="s">
        <v>23</v>
      </c>
    </row>
    <row r="17" s="5" customFormat="1" ht="75.75" spans="1:8">
      <c r="A17" s="14">
        <v>15</v>
      </c>
      <c r="B17" s="16" t="s">
        <v>65</v>
      </c>
      <c r="C17" s="17" t="s">
        <v>66</v>
      </c>
      <c r="D17" s="16" t="s">
        <v>11</v>
      </c>
      <c r="E17" s="16" t="s">
        <v>67</v>
      </c>
      <c r="F17" s="16" t="s">
        <v>13</v>
      </c>
      <c r="G17" s="16" t="s">
        <v>61</v>
      </c>
      <c r="H17" s="16" t="s">
        <v>23</v>
      </c>
    </row>
    <row r="18" s="5" customFormat="1" ht="75.75" spans="1:8">
      <c r="A18" s="14">
        <v>16</v>
      </c>
      <c r="B18" s="16" t="s">
        <v>68</v>
      </c>
      <c r="C18" s="17" t="s">
        <v>69</v>
      </c>
      <c r="D18" s="16" t="s">
        <v>11</v>
      </c>
      <c r="E18" s="16" t="s">
        <v>70</v>
      </c>
      <c r="F18" s="16" t="s">
        <v>13</v>
      </c>
      <c r="G18" s="16" t="s">
        <v>61</v>
      </c>
      <c r="H18" s="16" t="s">
        <v>23</v>
      </c>
    </row>
    <row r="19" s="5" customFormat="1" ht="357" spans="1:8">
      <c r="A19" s="14">
        <v>17</v>
      </c>
      <c r="B19" s="16" t="s">
        <v>71</v>
      </c>
      <c r="C19" s="17" t="s">
        <v>72</v>
      </c>
      <c r="D19" s="16" t="s">
        <v>11</v>
      </c>
      <c r="E19" s="16" t="s">
        <v>73</v>
      </c>
      <c r="F19" s="16" t="s">
        <v>13</v>
      </c>
      <c r="G19" s="16" t="s">
        <v>61</v>
      </c>
      <c r="H19" s="16" t="s">
        <v>23</v>
      </c>
    </row>
    <row r="20" s="5" customFormat="1" ht="57" spans="1:8">
      <c r="A20" s="14">
        <v>18</v>
      </c>
      <c r="B20" s="16" t="s">
        <v>74</v>
      </c>
      <c r="C20" s="17" t="s">
        <v>75</v>
      </c>
      <c r="D20" s="16" t="s">
        <v>11</v>
      </c>
      <c r="E20" s="16" t="s">
        <v>76</v>
      </c>
      <c r="F20" s="16" t="s">
        <v>21</v>
      </c>
      <c r="G20" s="16" t="s">
        <v>77</v>
      </c>
      <c r="H20" s="16" t="s">
        <v>23</v>
      </c>
    </row>
    <row r="21" s="7" customFormat="1" ht="57" spans="1:8">
      <c r="A21" s="14">
        <v>19</v>
      </c>
      <c r="B21" s="16" t="s">
        <v>78</v>
      </c>
      <c r="C21" s="17" t="s">
        <v>79</v>
      </c>
      <c r="D21" s="16" t="s">
        <v>11</v>
      </c>
      <c r="E21" s="16" t="s">
        <v>76</v>
      </c>
      <c r="F21" s="16" t="s">
        <v>21</v>
      </c>
      <c r="G21" s="16" t="s">
        <v>77</v>
      </c>
      <c r="H21" s="16" t="s">
        <v>23</v>
      </c>
    </row>
    <row r="22" s="5" customFormat="1" ht="57" spans="1:8">
      <c r="A22" s="14">
        <v>20</v>
      </c>
      <c r="B22" s="16" t="s">
        <v>80</v>
      </c>
      <c r="C22" s="17" t="s">
        <v>81</v>
      </c>
      <c r="D22" s="16" t="s">
        <v>11</v>
      </c>
      <c r="E22" s="23" t="s">
        <v>82</v>
      </c>
      <c r="F22" s="16" t="s">
        <v>21</v>
      </c>
      <c r="G22" s="24" t="s">
        <v>83</v>
      </c>
      <c r="H22" s="16" t="s">
        <v>23</v>
      </c>
    </row>
    <row r="23" s="8" customFormat="1" ht="207" spans="1:8">
      <c r="A23" s="14">
        <v>21</v>
      </c>
      <c r="B23" s="14" t="s">
        <v>84</v>
      </c>
      <c r="C23" s="15" t="s">
        <v>85</v>
      </c>
      <c r="D23" s="14" t="s">
        <v>11</v>
      </c>
      <c r="E23" s="16" t="s">
        <v>86</v>
      </c>
      <c r="F23" s="14" t="s">
        <v>87</v>
      </c>
      <c r="G23" s="14" t="s">
        <v>88</v>
      </c>
      <c r="H23" s="14" t="s">
        <v>23</v>
      </c>
    </row>
    <row r="24" s="8" customFormat="1" ht="57" spans="1:8">
      <c r="A24" s="14">
        <v>22</v>
      </c>
      <c r="B24" s="14" t="s">
        <v>89</v>
      </c>
      <c r="C24" s="15" t="s">
        <v>90</v>
      </c>
      <c r="D24" s="14" t="s">
        <v>11</v>
      </c>
      <c r="E24" s="16" t="s">
        <v>91</v>
      </c>
      <c r="F24" s="14" t="s">
        <v>87</v>
      </c>
      <c r="G24" s="14" t="s">
        <v>88</v>
      </c>
      <c r="H24" s="14" t="s">
        <v>15</v>
      </c>
    </row>
    <row r="25" s="5" customFormat="1" ht="57" spans="1:8">
      <c r="A25" s="14">
        <v>23</v>
      </c>
      <c r="B25" s="16" t="s">
        <v>92</v>
      </c>
      <c r="C25" s="17" t="s">
        <v>93</v>
      </c>
      <c r="D25" s="16" t="s">
        <v>11</v>
      </c>
      <c r="E25" s="16" t="s">
        <v>94</v>
      </c>
      <c r="F25" s="16" t="s">
        <v>21</v>
      </c>
      <c r="G25" s="16" t="s">
        <v>61</v>
      </c>
      <c r="H25" s="16" t="s">
        <v>23</v>
      </c>
    </row>
    <row r="26" s="5" customFormat="1" ht="75.75" spans="1:8">
      <c r="A26" s="14">
        <v>24</v>
      </c>
      <c r="B26" s="16" t="s">
        <v>95</v>
      </c>
      <c r="C26" s="17" t="s">
        <v>96</v>
      </c>
      <c r="D26" s="16" t="s">
        <v>11</v>
      </c>
      <c r="E26" s="16" t="s">
        <v>97</v>
      </c>
      <c r="F26" s="16" t="s">
        <v>21</v>
      </c>
      <c r="G26" s="16" t="s">
        <v>61</v>
      </c>
      <c r="H26" s="16" t="s">
        <v>23</v>
      </c>
    </row>
    <row r="27" s="5" customFormat="1" ht="75.75" spans="1:8">
      <c r="A27" s="14">
        <v>25</v>
      </c>
      <c r="B27" s="16" t="s">
        <v>98</v>
      </c>
      <c r="C27" s="17" t="s">
        <v>99</v>
      </c>
      <c r="D27" s="16" t="s">
        <v>11</v>
      </c>
      <c r="E27" s="16" t="s">
        <v>100</v>
      </c>
      <c r="F27" s="16" t="s">
        <v>21</v>
      </c>
      <c r="G27" s="16" t="s">
        <v>61</v>
      </c>
      <c r="H27" s="16" t="s">
        <v>23</v>
      </c>
    </row>
    <row r="28" s="5" customFormat="1" ht="188.25" spans="1:8">
      <c r="A28" s="14">
        <v>26</v>
      </c>
      <c r="B28" s="16" t="s">
        <v>101</v>
      </c>
      <c r="C28" s="17" t="s">
        <v>102</v>
      </c>
      <c r="D28" s="16" t="s">
        <v>11</v>
      </c>
      <c r="E28" s="16" t="s">
        <v>103</v>
      </c>
      <c r="F28" s="16" t="s">
        <v>87</v>
      </c>
      <c r="G28" s="16" t="s">
        <v>61</v>
      </c>
      <c r="H28" s="16" t="s">
        <v>23</v>
      </c>
    </row>
    <row r="29" s="5" customFormat="1" ht="75.75" spans="1:8">
      <c r="A29" s="14">
        <v>35</v>
      </c>
      <c r="B29" s="16" t="s">
        <v>104</v>
      </c>
      <c r="C29" s="17" t="s">
        <v>105</v>
      </c>
      <c r="D29" s="16" t="s">
        <v>11</v>
      </c>
      <c r="E29" s="16" t="s">
        <v>106</v>
      </c>
      <c r="F29" s="16" t="s">
        <v>87</v>
      </c>
      <c r="G29" s="16" t="s">
        <v>61</v>
      </c>
      <c r="H29" s="16" t="s">
        <v>23</v>
      </c>
    </row>
    <row r="30" s="9" customFormat="1" ht="94.5" spans="1:8">
      <c r="A30" s="14">
        <v>36</v>
      </c>
      <c r="B30" s="16" t="s">
        <v>107</v>
      </c>
      <c r="C30" s="25" t="s">
        <v>108</v>
      </c>
      <c r="D30" s="14" t="s">
        <v>11</v>
      </c>
      <c r="E30" s="16" t="s">
        <v>109</v>
      </c>
      <c r="F30" s="26" t="s">
        <v>87</v>
      </c>
      <c r="G30" s="14" t="s">
        <v>61</v>
      </c>
      <c r="H30" s="14" t="s">
        <v>23</v>
      </c>
    </row>
    <row r="31" s="9" customFormat="1" ht="132" spans="1:8">
      <c r="A31" s="14">
        <v>37</v>
      </c>
      <c r="B31" s="16" t="s">
        <v>110</v>
      </c>
      <c r="C31" s="25" t="s">
        <v>111</v>
      </c>
      <c r="D31" s="14" t="s">
        <v>11</v>
      </c>
      <c r="E31" s="14" t="s">
        <v>112</v>
      </c>
      <c r="F31" s="14" t="s">
        <v>87</v>
      </c>
      <c r="G31" s="14" t="s">
        <v>61</v>
      </c>
      <c r="H31" s="14" t="s">
        <v>23</v>
      </c>
    </row>
  </sheetData>
  <mergeCells count="1">
    <mergeCell ref="A1:H1"/>
  </mergeCells>
  <conditionalFormatting sqref="C12">
    <cfRule type="duplicateValues" dxfId="0" priority="6"/>
  </conditionalFormatting>
  <conditionalFormatting sqref="B14">
    <cfRule type="duplicateValues" dxfId="0" priority="42"/>
  </conditionalFormatting>
  <conditionalFormatting sqref="C14">
    <cfRule type="duplicateValues" dxfId="0" priority="27"/>
  </conditionalFormatting>
  <conditionalFormatting sqref="G16:H16">
    <cfRule type="duplicateValues" dxfId="0" priority="12"/>
  </conditionalFormatting>
  <conditionalFormatting sqref="E17">
    <cfRule type="duplicateValues" dxfId="0" priority="15"/>
  </conditionalFormatting>
  <conditionalFormatting sqref="G17">
    <cfRule type="duplicateValues" dxfId="0" priority="10"/>
  </conditionalFormatting>
  <conditionalFormatting sqref="H17">
    <cfRule type="duplicateValues" dxfId="0" priority="11"/>
  </conditionalFormatting>
  <conditionalFormatting sqref="E18">
    <cfRule type="duplicateValues" dxfId="0" priority="14"/>
  </conditionalFormatting>
  <conditionalFormatting sqref="G18:H18">
    <cfRule type="duplicateValues" dxfId="0" priority="13"/>
  </conditionalFormatting>
  <conditionalFormatting sqref="B22">
    <cfRule type="duplicateValues" dxfId="0" priority="9"/>
  </conditionalFormatting>
  <conditionalFormatting sqref="C22">
    <cfRule type="duplicateValues" dxfId="0" priority="8"/>
  </conditionalFormatting>
  <conditionalFormatting sqref="B28">
    <cfRule type="duplicateValues" dxfId="0" priority="2"/>
  </conditionalFormatting>
  <conditionalFormatting sqref="C28">
    <cfRule type="duplicateValues" dxfId="0" priority="1"/>
  </conditionalFormatting>
  <conditionalFormatting sqref="B16:B20">
    <cfRule type="duplicateValues" dxfId="0" priority="41"/>
  </conditionalFormatting>
  <conditionalFormatting sqref="C16:C18">
    <cfRule type="duplicateValues" dxfId="0" priority="31"/>
  </conditionalFormatting>
  <conditionalFormatting sqref="C19:C20">
    <cfRule type="duplicateValues" dxfId="0" priority="30"/>
  </conditionalFormatting>
  <pageMargins left="0.75" right="0.75" top="1" bottom="1" header="0.5" footer="0.5"/>
  <pageSetup paperSize="9" scale="34" orientation="landscape"/>
  <headerFooter/>
  <rowBreaks count="2" manualBreakCount="2">
    <brk id="11" max="16383" man="1"/>
    <brk id="1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lenovosss</dc:creator>
  <cp:lastModifiedBy>Administrator</cp:lastModifiedBy>
  <dcterms:created xsi:type="dcterms:W3CDTF">2025-04-22T00:42:00Z</dcterms:created>
  <dcterms:modified xsi:type="dcterms:W3CDTF">2026-05-26T07:03:42Z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2052-12.8.2.20324</vt:lpwstr>
  </property>
  <property fmtid="{D5CDD505-2E9C-101B-9397-08002B2CF9AE}" pid="3" name="ICV">
    <vt:lpwstr>FB768EFFE98242CEBF11F60535A4FB2F_12</vt:lpwstr>
  </property>
  <property fmtid="{D5CDD505-2E9C-101B-9397-08002B2CF9AE}" pid="4" name="CalculationRule">
    <vt:i4>0</vt:i4>
  </property>
</Properties>
</file>